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5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<sst xmlns="http://schemas.openxmlformats.org/spreadsheetml/2006/main" count="483" uniqueCount="237">
  <si>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</si>
  <si>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</si>
  <si>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</si>
  <si>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</si>
  <si>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</si>
  <si>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</si>
  <si>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</si>
  <si>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</si>
  <si>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</si>
  <si>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</si>
  <si>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</si>
  <si>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องค์กรปกครองส่วนท้องถิ่น</t>
  </si>
  <si>
    <t>มหาดไทย</t>
  </si>
  <si>
    <t>อบต.หนองฮาง</t>
  </si>
  <si>
    <t>ม่วงสามสิบ</t>
  </si>
  <si>
    <t>อุบลราชธานี</t>
  </si>
  <si>
    <t xml:space="preserve">ก่อสร้างถนนคอนกรีตเสริมเหล็ก เส้นวัดป่านาดี - </t>
  </si>
  <si>
    <t>อื่น ๆ</t>
  </si>
  <si>
    <t>วิธีประกาศเชิญชวนทั่วไป</t>
  </si>
  <si>
    <t>ก.ย. 2566 - ม.ค. 2567</t>
  </si>
  <si>
    <t>นาห่อม (ต่อจากคอนกรีตเดิม) หมู่ 9 บ้านนาห่อม</t>
  </si>
  <si>
    <t>เงินอุดหนุนเฉพาะกิจปี 2566</t>
  </si>
  <si>
    <t>ถนนคอนกรีตเสริมเหล็ก ระยะทางยาว 304 เมตร</t>
  </si>
  <si>
    <t>(เงินเหลือจ่าย)</t>
  </si>
  <si>
    <t>ผิวจราจรกว้าง 4.00 เมตร หนา 0.15 เมตร หรือมี</t>
  </si>
  <si>
    <t>ปริมาณพื้นที่ไม่น้อยกว่า 1,216 ตร.ม. องค์การ</t>
  </si>
  <si>
    <t>บริหารส่วนตำบลหนองฮาง อำเภอม่วงสามสิบ</t>
  </si>
  <si>
    <t>จังหวัดอุบลราชธานี</t>
  </si>
  <si>
    <t xml:space="preserve">จัดซื้อเต็นท์ ขนาด 5X10 เมตร จำนวน 6 หลังๆ </t>
  </si>
  <si>
    <t>พ.ร.บ. งบประมาณรายจ่าย</t>
  </si>
  <si>
    <t>วิธีเฉพาะเจาะจง</t>
  </si>
  <si>
    <t>ม.ค. - พ.ค. 2567</t>
  </si>
  <si>
    <t>ละ 35,000 บาท หลังคากันน้ำได้ โครงหลังคาและ</t>
  </si>
  <si>
    <t>ประจำปี พ.ศ.2567</t>
  </si>
  <si>
    <t>เสาทำจากเหล็ก (สำนักปลัด)</t>
  </si>
  <si>
    <t>จัดซื้อครุภัณฑ์คอมพิวเตอร์หรืออิเล็กทรอนิกส์</t>
  </si>
  <si>
    <t>ม.ค. - มี.ค. 2567</t>
  </si>
  <si>
    <t xml:space="preserve">จำนวน 2 รายการดังนี้ เครื่องพิมพ์จำนวน 2 เครื่อง </t>
  </si>
  <si>
    <t>คอมพิวเตอร์โน๊ตบุ๊ค  จำนวน 1 เครื่อง  (กองคลัง)</t>
  </si>
  <si>
    <t>มี.ค. - พ.ค. 2567</t>
  </si>
  <si>
    <t>กล้องโทรทัศน์วงจรปิด จำนวน 3 ตัว</t>
  </si>
  <si>
    <t>(กองการศึกษา)</t>
  </si>
  <si>
    <t>เครื่องพิมพ์แบบฉีดหมึกพร้อมติดตั้งถังหมึกพิมพ์</t>
  </si>
  <si>
    <t>ของ ศพด. จำนวน 3 เครื่อง  (กองการศึกษา)</t>
  </si>
  <si>
    <t>โครงการส่งเสริมการเรียนรู้เด็กปฐมวัยผ่านการเล่น</t>
  </si>
  <si>
    <t>เม.ย. - ก.ย. 2567</t>
  </si>
  <si>
    <t>(สนามเด็กเล่นสร้างปัญญา) สำหรับ ศพด.เหล่าบาก</t>
  </si>
  <si>
    <t>และ ศพด.ร่วมใจราษฎร์รัฐ  (กองการศึกษา)</t>
  </si>
  <si>
    <t>โครงการปรับปรุงซ่อมแซมอาคาร ศพด.ร่วมใจราษฎร์รัฐ</t>
  </si>
  <si>
    <t>ที่อยู่ในความดูแลของ อบต.หนองฮาง</t>
  </si>
  <si>
    <t>โครงการก่อสร้างถนนคอนกรีตเสริมเหล็ก หมู่ 1</t>
  </si>
  <si>
    <t>บ้านหนองฮาง จากถนนบ้านทุ่งมณี ไปถนนลาดยาง</t>
  </si>
  <si>
    <t>แอสฟัลท์ติกคอนกรีตวัดป่าดงหนองแคน</t>
  </si>
  <si>
    <t xml:space="preserve"> - 2 -</t>
  </si>
  <si>
    <t>โครงการก่อสร้างถนนคอนกรีตเสริมเหล็กภายในหมู่บ้าน</t>
  </si>
  <si>
    <t>หมู่ที่ 6 บ้านหนองฮาง จากบ้านนายเกษม สืบสิงห์</t>
  </si>
  <si>
    <t>ไปบ้านนายฉวี  ศรีสมภพ</t>
  </si>
  <si>
    <t>โครงการก่อสร้างถนนลูกรังภายในเขตหมู่บ้าน หมู่ 5</t>
  </si>
  <si>
    <t>มี.ค. - ก.ย. 2567</t>
  </si>
  <si>
    <t>บ้านหนองสุ่ม จากนานายวิทยา  พวงปัญญา ไปนา</t>
  </si>
  <si>
    <t>นายคูณ  ไชยเลิศ</t>
  </si>
  <si>
    <t>โครงการก่อสร้างถนนลูกรังภายในเขตหมู่บ้าน หมู่ 7</t>
  </si>
  <si>
    <t>บ้านนาไร่ใหญ่ จากสามแยกป่าช้าสาธารณะ ไปนา</t>
  </si>
  <si>
    <t>นายเฉลิม  วงษ์นาม</t>
  </si>
  <si>
    <t>โครงการก่อสร้างถนนลูกรังภายในเขตหมู่บ้าน หมู่ 8</t>
  </si>
  <si>
    <t>บ้านเหล่าบาก จากนานางสะอาด เชื้ออ่อน  ไปนา</t>
  </si>
  <si>
    <t>นายสำรวล นางาม</t>
  </si>
  <si>
    <t>โครงการก่อสร้างถนนลูกรังภายในเขตหมู่บ้าน หมู่ 9</t>
  </si>
  <si>
    <t>บ้านนาห่อม จากบ้านนายบัวบาน  คูณมี  ไปนา</t>
  </si>
  <si>
    <t>นางสมบูรณ์  โสตแก้ว</t>
  </si>
  <si>
    <t>โครงการก่อสร้างรางระบายน้ำพร้อมฝาตะแกรงเหล็ก</t>
  </si>
  <si>
    <t>ภายในหมู่บ้าน หมู่ที่ 4 บ้านก่อฮาง  เริ่มจากบ้าน</t>
  </si>
  <si>
    <t>นายสุบิน  บุญยืน  ไปหน้ากองทุนหมู่บ้าน</t>
  </si>
  <si>
    <t>ภายในหมู่บ้าน หมู่ที่ 4 บ้านก่อฮาง  เส้นกลางบ้าน</t>
  </si>
  <si>
    <t>จากหน้าบ้านนางมวน  ตัวงาม ไปบ้านนางประยวน ใจซื่อ</t>
  </si>
  <si>
    <t>โครงการก่อสร้างวางท่อระบายน้ำพร้อมบ่อพัก หมู่ 3</t>
  </si>
  <si>
    <t>บ้านนาดี  เริ่มจากบ้านนางมธุรินทร์  แสงงาม ไปบ้าน</t>
  </si>
  <si>
    <t>นางบุญมี  ผาสุก</t>
  </si>
  <si>
    <t>โครงการวางท่อระบายน้ำพร้อมบ่อพักภายในหมู่บ้าน</t>
  </si>
  <si>
    <t>หมู่ที่ 8 บ้านเหล่าบาก  จากบ้านนางบรรเทา  ตัวงาม</t>
  </si>
  <si>
    <t>ไปบ้านนางประมวล  ทองปัน</t>
  </si>
  <si>
    <t xml:space="preserve"> - 3 -</t>
  </si>
  <si>
    <t>โครงการขุดลอกหนองแวง หมู่ 2 บ้านดอนประทาย</t>
  </si>
  <si>
    <t>(ตามแบบ อบต.หนองฮาง กำหนด)</t>
  </si>
  <si>
    <t>โครงการซ่อมแซมถนนลูกรังภายในเขตหมู่บ้าน หมู่ 1</t>
  </si>
  <si>
    <t>บ้านหนองฮาง จากนานายจี  เชื้อดี  ไปนานายจันดี</t>
  </si>
  <si>
    <t>ลาสีมา</t>
  </si>
  <si>
    <t>โครงการปรับปรุงถนนลูกรังภายในเขตหมู่บ้าน หมู่ 2</t>
  </si>
  <si>
    <t>บ้านดอนประทาย  จากสามแยกทางหลวง อจ.4003</t>
  </si>
  <si>
    <t>(บ้านตำแย -หนองคู) ไปหนองใหญ่บ้านดอนประทาย</t>
  </si>
  <si>
    <t>โครงการปรับปรุงถนนลูกรังภายในเขตหมู่บ้าน หมู่ 9</t>
  </si>
  <si>
    <t>บ้านนาห่อม  จากบ้านนายอำนาจ  ดีนอก  ไปบ้าน</t>
  </si>
  <si>
    <t>นายเกียรติกุล  ปลุกใจ</t>
  </si>
  <si>
    <t xml:space="preserve">โครงการก่อสร้างถนนคอนกรีตเสริมเหล็ก หมู่ 7 </t>
  </si>
  <si>
    <t>จ่ายขาดเงินสะสม</t>
  </si>
  <si>
    <t>(คุ้มหนองไข่นก) ตำบลหนองฮาง อำเภอม่วงสามสิบ</t>
  </si>
  <si>
    <t>ปีงบประมาณ 2566</t>
  </si>
  <si>
    <t>โครงการก่อสร้างถนนคอนกรีตเสริมเหล็กภายในเขต</t>
  </si>
  <si>
    <t xml:space="preserve">หมู่บ้าน หมู่ 4 บ้านก่อฮาง (คุ้มหนองตาใกล้) </t>
  </si>
  <si>
    <t>ตำบลหนองฮาง อำเภอม่วงสามสิบ จังหวัดอุบลราชธานี</t>
  </si>
  <si>
    <t>โครงการก่อสร้างถนนดินพร้อมลูกรังภายในเขตหมู่บ้าน</t>
  </si>
  <si>
    <t>หมู่ 9 บ้านนาห่อม ตำบลหนองฮาง อำเภอม่วงสามสิบ</t>
  </si>
  <si>
    <t>โครงการปรับปรุงถนนคอนกรีตเสริมเหล็กภายในเขต</t>
  </si>
  <si>
    <t>พ.ย. 2566 - มี.ค. 2567</t>
  </si>
  <si>
    <t>หมู่บ้าน หมู่ 5 บ้านหนองสุ่ม ตำบลหนองฮาง</t>
  </si>
  <si>
    <t>อำเภอม่วงสามสิบ จังหวัดอุบลราชธานี</t>
  </si>
  <si>
    <t>โครงการปรับปรุงถนนคอนกรีตเสริมเหล็ก หมู่ 3</t>
  </si>
  <si>
    <t>บ้านนาดี ตำบลหนองฮาง อำเภอม่วงสามสิบ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</si>
  <si>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</si>
  <si>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</si>
  <si>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</si>
  <si>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</si>
  <si>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</si>
  <si>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</si>
  <si>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</si>
  <si>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</si>
  <si>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</si>
  <si>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</si>
  <si>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</si>
  <si>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</si>
  <si>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</si>
  <si>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</si>
  <si>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</si>
  <si>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</si>
  <si>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</si>
  <si>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</si>
  <si>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</si>
  <si>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</si>
  <si>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</si>
  <si>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</si>
  <si>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</si>
  <si>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</si>
  <si>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</si>
  <si>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</si>
  <si>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</si>
  <si>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</si>
  <si>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</si>
  <si>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</si>
  <si>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</si>
  <si>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</si>
  <si>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</si>
  <si>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</si>
  <si>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</si>
  <si>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</si>
  <si>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</si>
  <si>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</si>
  <si>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</si>
  <si>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</si>
  <si>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</si>
  <si>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</si>
  <si>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</si>
  <si>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</si>
  <si>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</si>
  <si>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</si>
  <si>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</si>
  <si>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</si>
  <si>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</si>
  <si>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</si>
  <si>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</si>
  <si>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</si>
  <si>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</si>
  <si>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</si>
  <si>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</si>
  <si>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</si>
  <si>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</si>
  <si>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</si>
  <si>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</si>
  <si>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</si>
  <si>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</si>
  <si>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</si>
  <si>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</si>
  <si>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</si>
  <si>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</si>
  <si>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</si>
  <si>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</si>
  <si>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</si>
  <si>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</si>
  <si>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</si>
  <si>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</si>
  <si>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</si>
  <si>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</si>
  <si>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</si>
  <si>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</si>
  <si>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</si>
  <si>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</si>
  <si>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</si>
  <si>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</si>
  <si>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</si>
  <si>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</si>
  <si>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</si>
  <si>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</si>
  <si>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</si>
  <si>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</si>
  <si>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</si>
  <si>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</si>
  <si>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</si>
  <si>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</si>
  <si>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</si>
  <si>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</si>
  <si>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</si>
  <si>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</si>
  <si>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</si>
  <si>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</si>
  <si>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</si>
  <si>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</si>
  <si>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</si>
  <si>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</si>
  <si>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</si>
  <si>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</si>
  <si>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</si>
  <si>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</si>
  <si>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</si>
  <si>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</si>
  <si>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</si>
  <si>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</si>
  <si>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</si>
  <si>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</si>
  <si>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</si>
  <si>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</si>
  <si>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</si>
  <si>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</si>
  <si>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</si>
  <si>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</si>
  <si>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</si>
  <si>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</si>
  <si>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</si>
  <si>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</si>
  <si>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</si>
  <si>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</si>
  <si>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</si>
  <si>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</si>
  <si>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</si>
  <si>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</si>
  <si>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</si>
  <si>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</si>
  <si>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</si>
  <si>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องค์การบริหารส่วนตำบลหนองฮาง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</si>
</sst>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$#,##0_);\(\$#,##0\)"/>
    <numFmt numFmtId="188" formatCode="\$#,##0_);[Red]\(\$#,##0\)"/>
    <numFmt numFmtId="189" formatCode="\$#,##0.00_);\(\$#,##0.00\)"/>
    <numFmt numFmtId="190" formatCode="\$#,##0.00_);[Red]\(\$#,##0.00\)"/>
  </numFmts>
  <fonts count="52">
    <font>
      <sz val="11"/>
      <color theme="1"/>
      <name val="Calibri"/>
      <family val="2"/>
    </font>
    <font>
      <sz val="11"/>
      <name val="Tahoma"/>
      <family val="2"/>
    </font>
    <font>
      <sz val="11"/>
      <color indexed="8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11"/>
      <color indexed="10"/>
      <name val="Tahoma"/>
      <family val="2"/>
    </font>
    <font>
      <sz val="18"/>
      <color indexed="54"/>
      <name val="Tahoma"/>
      <family val="2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5"/>
      <color indexed="8"/>
      <name val="TH SarabunPSK"/>
      <family val="2"/>
    </font>
    <font>
      <b/>
      <sz val="14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5"/>
      <color theme="1"/>
      <name val="TH SarabunPSK"/>
      <family val="2"/>
    </font>
    <font>
      <b/>
      <sz val="14"/>
      <color theme="0"/>
      <name val="TH SarabunPSK"/>
      <family val="2"/>
    </font>
    <font>
      <u val="single"/>
      <sz val="11"/>
      <color rgb="FF954F7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NumberFormat="1" applyFont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45" fillId="0" borderId="19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33" borderId="20" xfId="0" applyFont="1" applyFill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7" fillId="0" borderId="20" xfId="0" applyFont="1" applyBorder="1" applyAlignment="1">
      <alignment horizontal="left"/>
    </xf>
    <xf numFmtId="43" fontId="47" fillId="0" borderId="20" xfId="38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1" xfId="0" applyFont="1" applyBorder="1" applyAlignment="1">
      <alignment horizontal="left"/>
    </xf>
    <xf numFmtId="0" fontId="47" fillId="0" borderId="22" xfId="0" applyFont="1" applyBorder="1" applyAlignment="1">
      <alignment horizontal="center"/>
    </xf>
    <xf numFmtId="0" fontId="47" fillId="0" borderId="22" xfId="0" applyFont="1" applyBorder="1" applyAlignment="1">
      <alignment horizontal="left"/>
    </xf>
    <xf numFmtId="0" fontId="49" fillId="0" borderId="20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48" fillId="33" borderId="0" xfId="0" applyFont="1" applyFill="1" applyAlignment="1">
      <alignment horizontal="center"/>
    </xf>
    <xf numFmtId="0" fontId="50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50" fillId="33" borderId="20" xfId="0" applyFont="1" applyFill="1" applyBorder="1" applyAlignment="1">
      <alignment horizontal="center"/>
    </xf>
    <xf numFmtId="0" fontId="49" fillId="0" borderId="21" xfId="0" applyFont="1" applyBorder="1" applyAlignment="1">
      <alignment horizontal="left"/>
    </xf>
    <xf numFmtId="0" fontId="48" fillId="33" borderId="19" xfId="0" applyFont="1" applyFill="1" applyBorder="1" applyAlignment="1">
      <alignment horizontal="center"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50" fillId="33" borderId="19" xfId="0" applyFont="1" applyFill="1" applyBorder="1" applyAlignment="1">
      <alignment horizontal="center"/>
    </xf>
    <xf numFmtId="0" fontId="28" fillId="0" borderId="0" xfId="34" applyAlignment="1" quotePrefix="1">
      <alignment/>
    </xf>
    <xf numFmtId="0" fontId="51" fillId="0" borderId="14" xfId="34" applyNumberFormat="1" applyFont="1" applyBorder="1" applyAlignment="1" quotePrefix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workbookViewId="0" topLeftCell="A1">
      <selection activeCell="A106" sqref="A106:F106"/>
    </sheetView>
  </sheetViews>
  <sheetFormatPr defaultColWidth="9.00390625" defaultRowHeight="15"/>
  <cols>
    <col min="1" max="1" width="10.140625" style="19" customWidth="1"/>
    <col min="2" max="2" width="18.421875" style="19" customWidth="1"/>
    <col min="3" max="3" width="13.8515625" style="19" customWidth="1"/>
    <col min="4" max="4" width="25.140625" style="19" customWidth="1"/>
    <col min="5" max="5" width="9.57421875" style="19" customWidth="1"/>
    <col min="6" max="6" width="10.140625" style="19" customWidth="1"/>
    <col min="7" max="7" width="37.140625" style="19" customWidth="1"/>
    <col min="8" max="8" width="24.8515625" style="19" customWidth="1"/>
    <col min="9" max="9" width="21.57421875" style="19" customWidth="1"/>
    <col min="10" max="10" width="22.8515625" style="19" customWidth="1"/>
    <col min="11" max="11" width="22.57421875" style="19" customWidth="1"/>
    <col min="12" max="16384" width="9.00390625" style="19" customWidth="1"/>
  </cols>
  <sheetData>
    <row r="1" spans="1:11" s="18" customFormat="1" ht="20.25">
      <c r="A1" s="20" t="s">
        <v>0</v>
      </c>
      <c r="B1" s="21" t="s">
        <v>1</v>
      </c>
      <c r="C1" s="21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34" t="s">
        <v>9</v>
      </c>
      <c r="K1" s="34" t="s">
        <v>10</v>
      </c>
    </row>
    <row r="2" spans="1:11" ht="20.25">
      <c r="A2" s="23">
        <v>2567</v>
      </c>
      <c r="B2" s="24" t="s">
        <v>11</v>
      </c>
      <c r="C2" s="23" t="s">
        <v>143</v>
      </c>
      <c r="D2" s="23" t="s">
        <v>236</v>
      </c>
      <c r="E2" s="23" t="s">
        <v>14</v>
      </c>
      <c r="F2" s="23" t="s">
        <v>15</v>
      </c>
      <c r="G2" s="25" t="s">
        <v>16</v>
      </c>
      <c r="H2" s="26">
        <v>837000</v>
      </c>
      <c r="I2" s="23" t="s">
        <v>17</v>
      </c>
      <c r="J2" s="23" t="s">
        <v>18</v>
      </c>
      <c r="K2" s="23" t="s">
        <v>19</v>
      </c>
    </row>
    <row r="3" spans="1:11" ht="20.25">
      <c r="A3" s="27"/>
      <c r="B3" s="27"/>
      <c r="C3" s="27"/>
      <c r="D3" s="27"/>
      <c r="E3" s="27"/>
      <c r="F3" s="27"/>
      <c r="G3" s="28" t="s">
        <v>20</v>
      </c>
      <c r="H3" s="27"/>
      <c r="I3" s="27" t="s">
        <v>21</v>
      </c>
      <c r="J3" s="27"/>
      <c r="K3" s="27"/>
    </row>
    <row r="4" spans="1:11" ht="20.25">
      <c r="A4" s="27"/>
      <c r="B4" s="27"/>
      <c r="C4" s="27"/>
      <c r="D4" s="27"/>
      <c r="E4" s="27"/>
      <c r="F4" s="27"/>
      <c r="G4" s="28" t="s">
        <v>22</v>
      </c>
      <c r="H4" s="27"/>
      <c r="I4" s="27" t="s">
        <v>23</v>
      </c>
      <c r="J4" s="27"/>
      <c r="K4" s="27"/>
    </row>
    <row r="5" spans="1:11" ht="20.25">
      <c r="A5" s="27"/>
      <c r="B5" s="27"/>
      <c r="C5" s="27"/>
      <c r="D5" s="27"/>
      <c r="E5" s="27"/>
      <c r="F5" s="27"/>
      <c r="G5" s="28" t="s">
        <v>24</v>
      </c>
      <c r="H5" s="27"/>
      <c r="I5" s="27"/>
      <c r="J5" s="27"/>
      <c r="K5" s="27"/>
    </row>
    <row r="6" spans="1:11" ht="20.25">
      <c r="A6" s="27"/>
      <c r="B6" s="27"/>
      <c r="C6" s="27"/>
      <c r="D6" s="27"/>
      <c r="E6" s="27"/>
      <c r="F6" s="27"/>
      <c r="G6" s="28" t="s">
        <v>25</v>
      </c>
      <c r="H6" s="27"/>
      <c r="I6" s="27"/>
      <c r="J6" s="27"/>
      <c r="K6" s="27"/>
    </row>
    <row r="7" spans="1:11" ht="20.25">
      <c r="A7" s="27"/>
      <c r="B7" s="27"/>
      <c r="C7" s="27"/>
      <c r="D7" s="27"/>
      <c r="E7" s="27"/>
      <c r="F7" s="27"/>
      <c r="G7" s="28" t="s">
        <v>26</v>
      </c>
      <c r="H7" s="27"/>
      <c r="I7" s="27"/>
      <c r="J7" s="27"/>
      <c r="K7" s="27"/>
    </row>
    <row r="8" spans="1:11" ht="20.25">
      <c r="A8" s="27"/>
      <c r="B8" s="27"/>
      <c r="C8" s="27"/>
      <c r="D8" s="27"/>
      <c r="E8" s="27"/>
      <c r="F8" s="27"/>
      <c r="G8" s="28" t="s">
        <v>27</v>
      </c>
      <c r="H8" s="27"/>
      <c r="I8" s="27"/>
      <c r="J8" s="27"/>
      <c r="K8" s="27"/>
    </row>
    <row r="9" spans="1:11" ht="2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20.25">
      <c r="A10" s="23">
        <v>2567</v>
      </c>
      <c r="B10" s="24" t="s">
        <v>11</v>
      </c>
      <c r="C10" s="23" t="s">
        <v>143</v>
      </c>
      <c r="D10" s="23" t="s">
        <v>236</v>
      </c>
      <c r="E10" s="23" t="s">
        <v>14</v>
      </c>
      <c r="F10" s="23" t="s">
        <v>15</v>
      </c>
      <c r="G10" s="25" t="s">
        <v>28</v>
      </c>
      <c r="H10" s="26">
        <v>210000</v>
      </c>
      <c r="I10" s="23" t="s">
        <v>29</v>
      </c>
      <c r="J10" s="23" t="s">
        <v>30</v>
      </c>
      <c r="K10" s="23" t="s">
        <v>31</v>
      </c>
    </row>
    <row r="11" spans="1:11" ht="20.25">
      <c r="A11" s="27"/>
      <c r="B11" s="27"/>
      <c r="C11" s="27"/>
      <c r="D11" s="27"/>
      <c r="E11" s="27"/>
      <c r="F11" s="27"/>
      <c r="G11" s="28" t="s">
        <v>32</v>
      </c>
      <c r="H11" s="27"/>
      <c r="I11" s="35" t="s">
        <v>33</v>
      </c>
      <c r="J11" s="27"/>
      <c r="K11" s="27"/>
    </row>
    <row r="12" spans="1:11" ht="20.25">
      <c r="A12" s="27"/>
      <c r="B12" s="27"/>
      <c r="C12" s="27"/>
      <c r="D12" s="27"/>
      <c r="E12" s="27"/>
      <c r="F12" s="27"/>
      <c r="G12" s="28" t="s">
        <v>34</v>
      </c>
      <c r="H12" s="27"/>
      <c r="I12" s="27"/>
      <c r="J12" s="27"/>
      <c r="K12" s="27"/>
    </row>
    <row r="13" spans="1:11" ht="2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20.25">
      <c r="A14" s="23">
        <v>2567</v>
      </c>
      <c r="B14" s="24" t="s">
        <v>11</v>
      </c>
      <c r="C14" s="23" t="s">
        <v>143</v>
      </c>
      <c r="D14" s="23" t="s">
        <v>236</v>
      </c>
      <c r="E14" s="23" t="s">
        <v>14</v>
      </c>
      <c r="F14" s="23" t="s">
        <v>15</v>
      </c>
      <c r="G14" s="25" t="s">
        <v>35</v>
      </c>
      <c r="H14" s="26">
        <v>40000</v>
      </c>
      <c r="I14" s="23" t="s">
        <v>29</v>
      </c>
      <c r="J14" s="23" t="s">
        <v>30</v>
      </c>
      <c r="K14" s="23" t="s">
        <v>36</v>
      </c>
    </row>
    <row r="15" spans="1:11" ht="20.25">
      <c r="A15" s="27"/>
      <c r="B15" s="27"/>
      <c r="C15" s="27"/>
      <c r="D15" s="27"/>
      <c r="E15" s="27"/>
      <c r="F15" s="27"/>
      <c r="G15" s="28" t="s">
        <v>37</v>
      </c>
      <c r="H15" s="27"/>
      <c r="I15" s="35" t="s">
        <v>33</v>
      </c>
      <c r="J15" s="27"/>
      <c r="K15" s="27"/>
    </row>
    <row r="16" spans="1:11" ht="20.25">
      <c r="A16" s="27"/>
      <c r="B16" s="27"/>
      <c r="C16" s="27"/>
      <c r="D16" s="27"/>
      <c r="E16" s="27"/>
      <c r="F16" s="27"/>
      <c r="G16" s="28" t="s">
        <v>38</v>
      </c>
      <c r="H16" s="27"/>
      <c r="I16" s="27"/>
      <c r="J16" s="27"/>
      <c r="K16" s="27"/>
    </row>
    <row r="17" spans="1:11" ht="2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20.25">
      <c r="A18" s="23">
        <v>2567</v>
      </c>
      <c r="B18" s="24" t="s">
        <v>11</v>
      </c>
      <c r="C18" s="23" t="s">
        <v>143</v>
      </c>
      <c r="D18" s="23" t="s">
        <v>236</v>
      </c>
      <c r="E18" s="23" t="s">
        <v>14</v>
      </c>
      <c r="F18" s="23" t="s">
        <v>15</v>
      </c>
      <c r="G18" s="25" t="s">
        <v>35</v>
      </c>
      <c r="H18" s="26">
        <v>51300</v>
      </c>
      <c r="I18" s="23" t="s">
        <v>29</v>
      </c>
      <c r="J18" s="23" t="s">
        <v>30</v>
      </c>
      <c r="K18" s="23" t="s">
        <v>39</v>
      </c>
    </row>
    <row r="19" spans="1:11" ht="20.25">
      <c r="A19" s="27"/>
      <c r="B19" s="27"/>
      <c r="C19" s="27"/>
      <c r="D19" s="27"/>
      <c r="E19" s="27"/>
      <c r="F19" s="27"/>
      <c r="G19" s="28" t="s">
        <v>40</v>
      </c>
      <c r="H19" s="27"/>
      <c r="I19" s="35" t="s">
        <v>33</v>
      </c>
      <c r="J19" s="27"/>
      <c r="K19" s="27"/>
    </row>
    <row r="20" spans="1:11" ht="20.25">
      <c r="A20" s="27"/>
      <c r="B20" s="27"/>
      <c r="C20" s="27"/>
      <c r="D20" s="27"/>
      <c r="E20" s="27"/>
      <c r="F20" s="27"/>
      <c r="G20" s="28" t="s">
        <v>41</v>
      </c>
      <c r="H20" s="27"/>
      <c r="I20" s="27"/>
      <c r="J20" s="27"/>
      <c r="K20" s="27"/>
    </row>
    <row r="21" spans="1:11" ht="2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20.25">
      <c r="A22" s="23">
        <v>2567</v>
      </c>
      <c r="B22" s="24" t="s">
        <v>11</v>
      </c>
      <c r="C22" s="23" t="s">
        <v>143</v>
      </c>
      <c r="D22" s="23" t="s">
        <v>236</v>
      </c>
      <c r="E22" s="23" t="s">
        <v>14</v>
      </c>
      <c r="F22" s="23" t="s">
        <v>15</v>
      </c>
      <c r="G22" s="25" t="s">
        <v>35</v>
      </c>
      <c r="H22" s="26">
        <v>12300</v>
      </c>
      <c r="I22" s="23" t="s">
        <v>29</v>
      </c>
      <c r="J22" s="23" t="s">
        <v>30</v>
      </c>
      <c r="K22" s="23" t="s">
        <v>39</v>
      </c>
    </row>
    <row r="23" spans="1:11" ht="20.25">
      <c r="A23" s="27"/>
      <c r="B23" s="27"/>
      <c r="C23" s="27"/>
      <c r="D23" s="27"/>
      <c r="E23" s="27"/>
      <c r="F23" s="27"/>
      <c r="G23" s="28" t="s">
        <v>42</v>
      </c>
      <c r="H23" s="27"/>
      <c r="I23" s="35" t="s">
        <v>33</v>
      </c>
      <c r="J23" s="27"/>
      <c r="K23" s="27"/>
    </row>
    <row r="24" spans="1:11" ht="20.25">
      <c r="A24" s="27"/>
      <c r="B24" s="27"/>
      <c r="C24" s="27"/>
      <c r="D24" s="27"/>
      <c r="E24" s="27"/>
      <c r="F24" s="27"/>
      <c r="G24" s="28" t="s">
        <v>43</v>
      </c>
      <c r="H24" s="27"/>
      <c r="I24" s="27"/>
      <c r="J24" s="27"/>
      <c r="K24" s="27"/>
    </row>
    <row r="25" spans="1:11" ht="20.25">
      <c r="A25" s="29"/>
      <c r="B25" s="29"/>
      <c r="C25" s="29"/>
      <c r="D25" s="29"/>
      <c r="E25" s="29"/>
      <c r="F25" s="29"/>
      <c r="G25" s="30"/>
      <c r="H25" s="29"/>
      <c r="I25" s="29"/>
      <c r="J25" s="29"/>
      <c r="K25" s="29"/>
    </row>
    <row r="26" spans="1:11" ht="20.25">
      <c r="A26" s="23">
        <v>2567</v>
      </c>
      <c r="B26" s="24" t="s">
        <v>11</v>
      </c>
      <c r="C26" s="23" t="s">
        <v>143</v>
      </c>
      <c r="D26" s="23" t="s">
        <v>236</v>
      </c>
      <c r="E26" s="23" t="s">
        <v>14</v>
      </c>
      <c r="F26" s="23" t="s">
        <v>15</v>
      </c>
      <c r="G26" s="25" t="s">
        <v>44</v>
      </c>
      <c r="H26" s="26">
        <v>100000</v>
      </c>
      <c r="I26" s="23" t="s">
        <v>29</v>
      </c>
      <c r="J26" s="23" t="s">
        <v>30</v>
      </c>
      <c r="K26" s="23" t="s">
        <v>45</v>
      </c>
    </row>
    <row r="27" spans="1:11" ht="20.25">
      <c r="A27" s="27"/>
      <c r="B27" s="27"/>
      <c r="C27" s="27"/>
      <c r="D27" s="27"/>
      <c r="E27" s="27"/>
      <c r="F27" s="27"/>
      <c r="G27" s="28" t="s">
        <v>46</v>
      </c>
      <c r="H27" s="27"/>
      <c r="I27" s="35" t="s">
        <v>33</v>
      </c>
      <c r="J27" s="27"/>
      <c r="K27" s="27"/>
    </row>
    <row r="28" spans="1:11" ht="20.25">
      <c r="A28" s="27"/>
      <c r="B28" s="27"/>
      <c r="C28" s="27"/>
      <c r="D28" s="27"/>
      <c r="E28" s="27"/>
      <c r="F28" s="27"/>
      <c r="G28" s="28" t="s">
        <v>47</v>
      </c>
      <c r="H28" s="27"/>
      <c r="I28" s="27"/>
      <c r="J28" s="27"/>
      <c r="K28" s="27"/>
    </row>
    <row r="29" spans="1:11" ht="2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20.25">
      <c r="A30" s="23">
        <v>2567</v>
      </c>
      <c r="B30" s="24" t="s">
        <v>11</v>
      </c>
      <c r="C30" s="23" t="s">
        <v>143</v>
      </c>
      <c r="D30" s="23" t="s">
        <v>236</v>
      </c>
      <c r="E30" s="23" t="s">
        <v>14</v>
      </c>
      <c r="F30" s="23" t="s">
        <v>15</v>
      </c>
      <c r="G30" s="31" t="s">
        <v>48</v>
      </c>
      <c r="H30" s="26">
        <v>100000</v>
      </c>
      <c r="I30" s="23" t="s">
        <v>29</v>
      </c>
      <c r="J30" s="23" t="s">
        <v>30</v>
      </c>
      <c r="K30" s="23" t="s">
        <v>45</v>
      </c>
    </row>
    <row r="31" spans="1:11" ht="20.25">
      <c r="A31" s="27"/>
      <c r="B31" s="27"/>
      <c r="C31" s="27"/>
      <c r="D31" s="27"/>
      <c r="E31" s="27"/>
      <c r="F31" s="27"/>
      <c r="G31" s="28" t="s">
        <v>49</v>
      </c>
      <c r="H31" s="27"/>
      <c r="I31" s="35" t="s">
        <v>33</v>
      </c>
      <c r="J31" s="27"/>
      <c r="K31" s="27"/>
    </row>
    <row r="32" spans="1:11" ht="20.25">
      <c r="A32" s="27"/>
      <c r="B32" s="27"/>
      <c r="C32" s="27"/>
      <c r="D32" s="27"/>
      <c r="E32" s="27"/>
      <c r="F32" s="27"/>
      <c r="G32" s="28" t="s">
        <v>41</v>
      </c>
      <c r="H32" s="27"/>
      <c r="I32" s="27"/>
      <c r="J32" s="27"/>
      <c r="K32" s="27"/>
    </row>
    <row r="33" spans="1:11" ht="20.25">
      <c r="A33" s="29"/>
      <c r="B33" s="29"/>
      <c r="C33" s="29"/>
      <c r="D33" s="29"/>
      <c r="E33" s="29"/>
      <c r="F33" s="29"/>
      <c r="G33" s="30"/>
      <c r="H33" s="29"/>
      <c r="I33" s="29"/>
      <c r="J33" s="29"/>
      <c r="K33" s="29"/>
    </row>
    <row r="34" spans="1:11" ht="20.25">
      <c r="A34" s="23">
        <v>2567</v>
      </c>
      <c r="B34" s="24" t="s">
        <v>11</v>
      </c>
      <c r="C34" s="23" t="s">
        <v>143</v>
      </c>
      <c r="D34" s="23" t="s">
        <v>236</v>
      </c>
      <c r="E34" s="23" t="s">
        <v>14</v>
      </c>
      <c r="F34" s="23" t="s">
        <v>15</v>
      </c>
      <c r="G34" s="25" t="s">
        <v>50</v>
      </c>
      <c r="H34" s="26">
        <v>116000</v>
      </c>
      <c r="I34" s="23" t="s">
        <v>29</v>
      </c>
      <c r="J34" s="23" t="s">
        <v>30</v>
      </c>
      <c r="K34" s="23" t="s">
        <v>45</v>
      </c>
    </row>
    <row r="35" spans="1:11" ht="20.25">
      <c r="A35" s="27"/>
      <c r="B35" s="27"/>
      <c r="C35" s="27"/>
      <c r="D35" s="27"/>
      <c r="E35" s="27"/>
      <c r="F35" s="27"/>
      <c r="G35" s="28" t="s">
        <v>51</v>
      </c>
      <c r="H35" s="27"/>
      <c r="I35" s="35" t="s">
        <v>33</v>
      </c>
      <c r="J35" s="27"/>
      <c r="K35" s="27"/>
    </row>
    <row r="36" spans="1:11" ht="20.25">
      <c r="A36" s="29"/>
      <c r="B36" s="29"/>
      <c r="C36" s="29"/>
      <c r="D36" s="29"/>
      <c r="E36" s="29"/>
      <c r="F36" s="29"/>
      <c r="G36" s="30" t="s">
        <v>52</v>
      </c>
      <c r="H36" s="29"/>
      <c r="I36" s="29"/>
      <c r="J36" s="29"/>
      <c r="K36" s="29"/>
    </row>
    <row r="37" spans="7:8" ht="20.25">
      <c r="G37" s="32"/>
      <c r="H37" s="32" t="s">
        <v>53</v>
      </c>
    </row>
    <row r="38" spans="1:11" ht="20.25">
      <c r="A38" s="33" t="s">
        <v>0</v>
      </c>
      <c r="B38" s="21" t="s">
        <v>1</v>
      </c>
      <c r="C38" s="21" t="s">
        <v>2</v>
      </c>
      <c r="D38" s="21" t="s">
        <v>3</v>
      </c>
      <c r="E38" s="21" t="s">
        <v>4</v>
      </c>
      <c r="F38" s="21" t="s">
        <v>5</v>
      </c>
      <c r="G38" s="21" t="s">
        <v>6</v>
      </c>
      <c r="H38" s="21" t="s">
        <v>7</v>
      </c>
      <c r="I38" s="21" t="s">
        <v>8</v>
      </c>
      <c r="J38" s="36" t="s">
        <v>9</v>
      </c>
      <c r="K38" s="36" t="s">
        <v>10</v>
      </c>
    </row>
    <row r="39" spans="1:11" ht="20.25">
      <c r="A39" s="23">
        <v>2567</v>
      </c>
      <c r="B39" s="24" t="s">
        <v>11</v>
      </c>
      <c r="C39" s="23" t="s">
        <v>12</v>
      </c>
      <c r="D39" s="23" t="s">
        <v>13</v>
      </c>
      <c r="E39" s="23" t="s">
        <v>14</v>
      </c>
      <c r="F39" s="23" t="s">
        <v>15</v>
      </c>
      <c r="G39" s="31" t="s">
        <v>54</v>
      </c>
      <c r="H39" s="26">
        <v>212000</v>
      </c>
      <c r="I39" s="23" t="s">
        <v>29</v>
      </c>
      <c r="J39" s="23" t="s">
        <v>30</v>
      </c>
      <c r="K39" s="23" t="s">
        <v>45</v>
      </c>
    </row>
    <row r="40" spans="1:11" ht="20.25">
      <c r="A40" s="27"/>
      <c r="B40" s="27"/>
      <c r="C40" s="27"/>
      <c r="D40" s="27"/>
      <c r="E40" s="27"/>
      <c r="F40" s="27"/>
      <c r="G40" s="28" t="s">
        <v>55</v>
      </c>
      <c r="H40" s="27"/>
      <c r="I40" s="35" t="s">
        <v>33</v>
      </c>
      <c r="J40" s="27"/>
      <c r="K40" s="27"/>
    </row>
    <row r="41" spans="1:11" ht="20.25">
      <c r="A41" s="27"/>
      <c r="B41" s="27"/>
      <c r="C41" s="27"/>
      <c r="D41" s="27"/>
      <c r="E41" s="27"/>
      <c r="F41" s="27"/>
      <c r="G41" s="28" t="s">
        <v>56</v>
      </c>
      <c r="H41" s="27"/>
      <c r="I41" s="27"/>
      <c r="J41" s="27"/>
      <c r="K41" s="27"/>
    </row>
    <row r="42" spans="1:11" ht="20.25">
      <c r="A42" s="29"/>
      <c r="B42" s="29"/>
      <c r="C42" s="29"/>
      <c r="D42" s="29"/>
      <c r="E42" s="29"/>
      <c r="F42" s="29"/>
      <c r="G42" s="30"/>
      <c r="H42" s="29"/>
      <c r="I42" s="29"/>
      <c r="J42" s="29"/>
      <c r="K42" s="29"/>
    </row>
    <row r="43" spans="1:11" ht="20.25">
      <c r="A43" s="23">
        <v>2567</v>
      </c>
      <c r="B43" s="24" t="s">
        <v>11</v>
      </c>
      <c r="C43" s="23" t="s">
        <v>143</v>
      </c>
      <c r="D43" s="23" t="s">
        <v>236</v>
      </c>
      <c r="E43" s="23" t="s">
        <v>14</v>
      </c>
      <c r="F43" s="23" t="s">
        <v>15</v>
      </c>
      <c r="G43" s="25" t="s">
        <v>57</v>
      </c>
      <c r="H43" s="26">
        <v>118000</v>
      </c>
      <c r="I43" s="23" t="s">
        <v>29</v>
      </c>
      <c r="J43" s="23" t="s">
        <v>30</v>
      </c>
      <c r="K43" s="23" t="s">
        <v>58</v>
      </c>
    </row>
    <row r="44" spans="1:11" ht="20.25">
      <c r="A44" s="27"/>
      <c r="B44" s="27"/>
      <c r="C44" s="27"/>
      <c r="D44" s="27"/>
      <c r="E44" s="27"/>
      <c r="F44" s="27"/>
      <c r="G44" s="28" t="s">
        <v>59</v>
      </c>
      <c r="H44" s="27"/>
      <c r="I44" s="35" t="s">
        <v>33</v>
      </c>
      <c r="J44" s="27"/>
      <c r="K44" s="27"/>
    </row>
    <row r="45" spans="1:11" ht="20.25">
      <c r="A45" s="27"/>
      <c r="B45" s="27"/>
      <c r="C45" s="27"/>
      <c r="D45" s="27"/>
      <c r="E45" s="27"/>
      <c r="F45" s="27"/>
      <c r="G45" s="28" t="s">
        <v>60</v>
      </c>
      <c r="H45" s="27"/>
      <c r="I45" s="27"/>
      <c r="J45" s="27"/>
      <c r="K45" s="27"/>
    </row>
    <row r="46" spans="1:11" ht="20.25">
      <c r="A46" s="29"/>
      <c r="B46" s="29"/>
      <c r="C46" s="29"/>
      <c r="D46" s="29"/>
      <c r="E46" s="29"/>
      <c r="F46" s="29"/>
      <c r="G46" s="30"/>
      <c r="H46" s="29"/>
      <c r="I46" s="29"/>
      <c r="J46" s="29"/>
      <c r="K46" s="29"/>
    </row>
    <row r="47" spans="1:11" ht="20.25">
      <c r="A47" s="23">
        <v>2567</v>
      </c>
      <c r="B47" s="24" t="s">
        <v>11</v>
      </c>
      <c r="C47" s="23" t="s">
        <v>143</v>
      </c>
      <c r="D47" s="23" t="s">
        <v>236</v>
      </c>
      <c r="E47" s="23" t="s">
        <v>14</v>
      </c>
      <c r="F47" s="23" t="s">
        <v>15</v>
      </c>
      <c r="G47" s="25" t="s">
        <v>61</v>
      </c>
      <c r="H47" s="26">
        <v>214000</v>
      </c>
      <c r="I47" s="23" t="s">
        <v>29</v>
      </c>
      <c r="J47" s="23" t="s">
        <v>30</v>
      </c>
      <c r="K47" s="23" t="s">
        <v>58</v>
      </c>
    </row>
    <row r="48" spans="1:11" ht="20.25">
      <c r="A48" s="27"/>
      <c r="B48" s="27"/>
      <c r="C48" s="27"/>
      <c r="D48" s="27"/>
      <c r="E48" s="27"/>
      <c r="F48" s="27"/>
      <c r="G48" s="28" t="s">
        <v>62</v>
      </c>
      <c r="H48" s="27"/>
      <c r="I48" s="35" t="s">
        <v>33</v>
      </c>
      <c r="J48" s="27"/>
      <c r="K48" s="27"/>
    </row>
    <row r="49" spans="1:11" ht="20.25">
      <c r="A49" s="27"/>
      <c r="B49" s="27"/>
      <c r="C49" s="27"/>
      <c r="D49" s="27"/>
      <c r="E49" s="27"/>
      <c r="F49" s="27"/>
      <c r="G49" s="28" t="s">
        <v>63</v>
      </c>
      <c r="H49" s="27"/>
      <c r="I49" s="27"/>
      <c r="J49" s="27"/>
      <c r="K49" s="27"/>
    </row>
    <row r="50" spans="1:11" ht="20.25">
      <c r="A50" s="29"/>
      <c r="B50" s="29"/>
      <c r="C50" s="29"/>
      <c r="D50" s="29"/>
      <c r="E50" s="29"/>
      <c r="F50" s="29"/>
      <c r="G50" s="30"/>
      <c r="H50" s="29"/>
      <c r="I50" s="29"/>
      <c r="J50" s="29"/>
      <c r="K50" s="29"/>
    </row>
    <row r="51" spans="1:11" ht="20.25">
      <c r="A51" s="23">
        <v>2567</v>
      </c>
      <c r="B51" s="24" t="s">
        <v>11</v>
      </c>
      <c r="C51" s="23" t="s">
        <v>143</v>
      </c>
      <c r="D51" s="23" t="s">
        <v>236</v>
      </c>
      <c r="E51" s="23" t="s">
        <v>14</v>
      </c>
      <c r="F51" s="23" t="s">
        <v>15</v>
      </c>
      <c r="G51" s="25" t="s">
        <v>64</v>
      </c>
      <c r="H51" s="26">
        <v>122000</v>
      </c>
      <c r="I51" s="23" t="s">
        <v>29</v>
      </c>
      <c r="J51" s="23" t="s">
        <v>30</v>
      </c>
      <c r="K51" s="23" t="s">
        <v>58</v>
      </c>
    </row>
    <row r="52" spans="1:11" ht="20.25">
      <c r="A52" s="27"/>
      <c r="B52" s="27"/>
      <c r="C52" s="27"/>
      <c r="D52" s="27"/>
      <c r="E52" s="27"/>
      <c r="F52" s="27"/>
      <c r="G52" s="28" t="s">
        <v>65</v>
      </c>
      <c r="H52" s="27"/>
      <c r="I52" s="35" t="s">
        <v>33</v>
      </c>
      <c r="J52" s="27"/>
      <c r="K52" s="27"/>
    </row>
    <row r="53" spans="1:11" ht="20.25">
      <c r="A53" s="27"/>
      <c r="B53" s="27"/>
      <c r="C53" s="27"/>
      <c r="D53" s="27"/>
      <c r="E53" s="27"/>
      <c r="F53" s="27"/>
      <c r="G53" s="28" t="s">
        <v>66</v>
      </c>
      <c r="H53" s="27"/>
      <c r="I53" s="27"/>
      <c r="J53" s="27"/>
      <c r="K53" s="27"/>
    </row>
    <row r="54" spans="1:11" ht="20.25">
      <c r="A54" s="29"/>
      <c r="B54" s="29"/>
      <c r="C54" s="29"/>
      <c r="D54" s="29"/>
      <c r="E54" s="29"/>
      <c r="F54" s="29"/>
      <c r="G54" s="30"/>
      <c r="H54" s="29"/>
      <c r="I54" s="29"/>
      <c r="J54" s="29"/>
      <c r="K54" s="29"/>
    </row>
    <row r="55" spans="1:11" ht="20.25">
      <c r="A55" s="23">
        <v>2567</v>
      </c>
      <c r="B55" s="24" t="s">
        <v>11</v>
      </c>
      <c r="C55" s="23" t="s">
        <v>143</v>
      </c>
      <c r="D55" s="23" t="s">
        <v>236</v>
      </c>
      <c r="E55" s="23" t="s">
        <v>14</v>
      </c>
      <c r="F55" s="23" t="s">
        <v>15</v>
      </c>
      <c r="G55" s="25" t="s">
        <v>67</v>
      </c>
      <c r="H55" s="26">
        <v>130000</v>
      </c>
      <c r="I55" s="23" t="s">
        <v>29</v>
      </c>
      <c r="J55" s="23" t="s">
        <v>30</v>
      </c>
      <c r="K55" s="23" t="s">
        <v>58</v>
      </c>
    </row>
    <row r="56" spans="1:11" ht="20.25">
      <c r="A56" s="27"/>
      <c r="B56" s="27"/>
      <c r="C56" s="27"/>
      <c r="D56" s="27"/>
      <c r="E56" s="27"/>
      <c r="F56" s="27"/>
      <c r="G56" s="28" t="s">
        <v>68</v>
      </c>
      <c r="H56" s="27"/>
      <c r="I56" s="35" t="s">
        <v>33</v>
      </c>
      <c r="J56" s="27"/>
      <c r="K56" s="27"/>
    </row>
    <row r="57" spans="1:11" ht="20.25">
      <c r="A57" s="27"/>
      <c r="B57" s="27"/>
      <c r="C57" s="27"/>
      <c r="D57" s="27"/>
      <c r="E57" s="27"/>
      <c r="F57" s="27"/>
      <c r="G57" s="28" t="s">
        <v>69</v>
      </c>
      <c r="H57" s="27"/>
      <c r="I57" s="27"/>
      <c r="J57" s="27"/>
      <c r="K57" s="27"/>
    </row>
    <row r="58" spans="1:11" ht="20.25">
      <c r="A58" s="29"/>
      <c r="B58" s="29"/>
      <c r="C58" s="29"/>
      <c r="D58" s="29"/>
      <c r="E58" s="29"/>
      <c r="F58" s="29"/>
      <c r="G58" s="30"/>
      <c r="H58" s="29"/>
      <c r="I58" s="29"/>
      <c r="J58" s="29"/>
      <c r="K58" s="29"/>
    </row>
    <row r="59" spans="1:11" ht="20.25">
      <c r="A59" s="23">
        <v>2567</v>
      </c>
      <c r="B59" s="24" t="s">
        <v>11</v>
      </c>
      <c r="C59" s="23" t="s">
        <v>143</v>
      </c>
      <c r="D59" s="23" t="s">
        <v>236</v>
      </c>
      <c r="E59" s="23" t="s">
        <v>14</v>
      </c>
      <c r="F59" s="23" t="s">
        <v>15</v>
      </c>
      <c r="G59" s="25" t="s">
        <v>70</v>
      </c>
      <c r="H59" s="26">
        <v>101000</v>
      </c>
      <c r="I59" s="23" t="s">
        <v>29</v>
      </c>
      <c r="J59" s="23" t="s">
        <v>30</v>
      </c>
      <c r="K59" s="23" t="s">
        <v>45</v>
      </c>
    </row>
    <row r="60" spans="1:11" ht="20.25">
      <c r="A60" s="27"/>
      <c r="B60" s="27"/>
      <c r="C60" s="27"/>
      <c r="D60" s="27"/>
      <c r="E60" s="27"/>
      <c r="F60" s="27"/>
      <c r="G60" s="28" t="s">
        <v>71</v>
      </c>
      <c r="H60" s="27"/>
      <c r="I60" s="35" t="s">
        <v>33</v>
      </c>
      <c r="J60" s="27"/>
      <c r="K60" s="27"/>
    </row>
    <row r="61" spans="1:11" ht="20.25">
      <c r="A61" s="27"/>
      <c r="B61" s="27"/>
      <c r="C61" s="27"/>
      <c r="D61" s="27"/>
      <c r="E61" s="27"/>
      <c r="F61" s="27"/>
      <c r="G61" s="28" t="s">
        <v>72</v>
      </c>
      <c r="H61" s="27"/>
      <c r="I61" s="27"/>
      <c r="J61" s="27"/>
      <c r="K61" s="27"/>
    </row>
    <row r="62" spans="1:11" ht="20.25">
      <c r="A62" s="29"/>
      <c r="B62" s="29"/>
      <c r="C62" s="29"/>
      <c r="D62" s="29"/>
      <c r="E62" s="29"/>
      <c r="F62" s="29"/>
      <c r="G62" s="30"/>
      <c r="H62" s="29"/>
      <c r="I62" s="29"/>
      <c r="J62" s="29"/>
      <c r="K62" s="29"/>
    </row>
    <row r="63" spans="1:11" ht="20.25">
      <c r="A63" s="23">
        <v>2567</v>
      </c>
      <c r="B63" s="24" t="s">
        <v>11</v>
      </c>
      <c r="C63" s="23" t="s">
        <v>143</v>
      </c>
      <c r="D63" s="23" t="s">
        <v>236</v>
      </c>
      <c r="E63" s="23" t="s">
        <v>14</v>
      </c>
      <c r="F63" s="23" t="s">
        <v>15</v>
      </c>
      <c r="G63" s="25" t="s">
        <v>70</v>
      </c>
      <c r="H63" s="26">
        <v>101000</v>
      </c>
      <c r="I63" s="23" t="s">
        <v>29</v>
      </c>
      <c r="J63" s="23" t="s">
        <v>30</v>
      </c>
      <c r="K63" s="23" t="s">
        <v>45</v>
      </c>
    </row>
    <row r="64" spans="1:11" ht="20.25">
      <c r="A64" s="27"/>
      <c r="B64" s="27"/>
      <c r="C64" s="27"/>
      <c r="D64" s="27"/>
      <c r="E64" s="27"/>
      <c r="F64" s="27"/>
      <c r="G64" s="28" t="s">
        <v>73</v>
      </c>
      <c r="H64" s="27"/>
      <c r="I64" s="35" t="s">
        <v>33</v>
      </c>
      <c r="J64" s="27"/>
      <c r="K64" s="27"/>
    </row>
    <row r="65" spans="1:11" ht="20.25">
      <c r="A65" s="27"/>
      <c r="B65" s="27"/>
      <c r="C65" s="27"/>
      <c r="D65" s="27"/>
      <c r="E65" s="27"/>
      <c r="F65" s="27"/>
      <c r="G65" s="37" t="s">
        <v>74</v>
      </c>
      <c r="H65" s="27"/>
      <c r="I65" s="27"/>
      <c r="J65" s="27"/>
      <c r="K65" s="27"/>
    </row>
    <row r="66" spans="1:11" ht="20.25">
      <c r="A66" s="29"/>
      <c r="B66" s="29"/>
      <c r="C66" s="29"/>
      <c r="D66" s="29"/>
      <c r="E66" s="29"/>
      <c r="F66" s="29"/>
      <c r="G66" s="30"/>
      <c r="H66" s="29"/>
      <c r="I66" s="29"/>
      <c r="J66" s="29"/>
      <c r="K66" s="29"/>
    </row>
    <row r="67" spans="1:11" ht="20.25">
      <c r="A67" s="23">
        <v>2567</v>
      </c>
      <c r="B67" s="24" t="s">
        <v>11</v>
      </c>
      <c r="C67" s="23" t="s">
        <v>143</v>
      </c>
      <c r="D67" s="23" t="s">
        <v>236</v>
      </c>
      <c r="E67" s="23" t="s">
        <v>14</v>
      </c>
      <c r="F67" s="23" t="s">
        <v>15</v>
      </c>
      <c r="G67" s="25" t="s">
        <v>75</v>
      </c>
      <c r="H67" s="26">
        <v>109000</v>
      </c>
      <c r="I67" s="23" t="s">
        <v>29</v>
      </c>
      <c r="J67" s="23" t="s">
        <v>30</v>
      </c>
      <c r="K67" s="23" t="s">
        <v>45</v>
      </c>
    </row>
    <row r="68" spans="1:11" ht="20.25">
      <c r="A68" s="27"/>
      <c r="B68" s="27"/>
      <c r="C68" s="27"/>
      <c r="D68" s="27"/>
      <c r="E68" s="27"/>
      <c r="F68" s="27"/>
      <c r="G68" s="28" t="s">
        <v>76</v>
      </c>
      <c r="H68" s="27"/>
      <c r="I68" s="35" t="s">
        <v>33</v>
      </c>
      <c r="J68" s="27"/>
      <c r="K68" s="27"/>
    </row>
    <row r="69" spans="1:11" ht="20.25">
      <c r="A69" s="29"/>
      <c r="B69" s="29"/>
      <c r="C69" s="29"/>
      <c r="D69" s="29"/>
      <c r="E69" s="29"/>
      <c r="F69" s="29"/>
      <c r="G69" s="30" t="s">
        <v>77</v>
      </c>
      <c r="H69" s="29"/>
      <c r="I69" s="29"/>
      <c r="J69" s="29"/>
      <c r="K69" s="29"/>
    </row>
    <row r="70" spans="1:11" ht="20.25">
      <c r="A70" s="23">
        <v>2567</v>
      </c>
      <c r="B70" s="24" t="s">
        <v>11</v>
      </c>
      <c r="C70" s="23" t="s">
        <v>143</v>
      </c>
      <c r="D70" s="23" t="s">
        <v>236</v>
      </c>
      <c r="E70" s="23" t="s">
        <v>14</v>
      </c>
      <c r="F70" s="23" t="s">
        <v>15</v>
      </c>
      <c r="G70" s="25" t="s">
        <v>78</v>
      </c>
      <c r="H70" s="26">
        <v>82000</v>
      </c>
      <c r="I70" s="23" t="s">
        <v>29</v>
      </c>
      <c r="J70" s="23" t="s">
        <v>30</v>
      </c>
      <c r="K70" s="23" t="s">
        <v>45</v>
      </c>
    </row>
    <row r="71" spans="1:11" ht="20.25">
      <c r="A71" s="27"/>
      <c r="B71" s="27"/>
      <c r="C71" s="27"/>
      <c r="D71" s="27"/>
      <c r="E71" s="27"/>
      <c r="F71" s="27"/>
      <c r="G71" s="28" t="s">
        <v>79</v>
      </c>
      <c r="H71" s="27"/>
      <c r="I71" s="35" t="s">
        <v>33</v>
      </c>
      <c r="J71" s="27"/>
      <c r="K71" s="27"/>
    </row>
    <row r="72" spans="1:11" ht="20.25">
      <c r="A72" s="29"/>
      <c r="B72" s="29"/>
      <c r="C72" s="29"/>
      <c r="D72" s="29"/>
      <c r="E72" s="29"/>
      <c r="F72" s="29"/>
      <c r="G72" s="30" t="s">
        <v>80</v>
      </c>
      <c r="H72" s="29"/>
      <c r="I72" s="29"/>
      <c r="J72" s="29"/>
      <c r="K72" s="29"/>
    </row>
    <row r="73" spans="7:8" ht="20.25">
      <c r="G73" s="32"/>
      <c r="H73" s="32" t="s">
        <v>81</v>
      </c>
    </row>
    <row r="74" spans="1:11" ht="20.25">
      <c r="A74" s="38" t="s">
        <v>0</v>
      </c>
      <c r="B74" s="38" t="s">
        <v>1</v>
      </c>
      <c r="C74" s="38" t="s">
        <v>2</v>
      </c>
      <c r="D74" s="38" t="s">
        <v>3</v>
      </c>
      <c r="E74" s="38" t="s">
        <v>4</v>
      </c>
      <c r="F74" s="38" t="s">
        <v>5</v>
      </c>
      <c r="G74" s="38" t="s">
        <v>6</v>
      </c>
      <c r="H74" s="38" t="s">
        <v>7</v>
      </c>
      <c r="I74" s="38" t="s">
        <v>8</v>
      </c>
      <c r="J74" s="42" t="s">
        <v>9</v>
      </c>
      <c r="K74" s="42" t="s">
        <v>10</v>
      </c>
    </row>
    <row r="75" spans="1:11" ht="20.25">
      <c r="A75" s="23">
        <v>2567</v>
      </c>
      <c r="B75" s="24" t="s">
        <v>11</v>
      </c>
      <c r="C75" s="23" t="s">
        <v>12</v>
      </c>
      <c r="D75" s="23" t="s">
        <v>13</v>
      </c>
      <c r="E75" s="23" t="s">
        <v>14</v>
      </c>
      <c r="F75" s="23" t="s">
        <v>15</v>
      </c>
      <c r="G75" s="25" t="s">
        <v>82</v>
      </c>
      <c r="H75" s="26">
        <v>131000</v>
      </c>
      <c r="I75" s="23" t="s">
        <v>29</v>
      </c>
      <c r="J75" s="23" t="s">
        <v>30</v>
      </c>
      <c r="K75" s="23" t="s">
        <v>58</v>
      </c>
    </row>
    <row r="76" spans="1:11" ht="20.25">
      <c r="A76" s="27"/>
      <c r="B76" s="27"/>
      <c r="C76" s="27"/>
      <c r="D76" s="27"/>
      <c r="E76" s="27"/>
      <c r="F76" s="27"/>
      <c r="G76" s="28" t="s">
        <v>83</v>
      </c>
      <c r="H76" s="27"/>
      <c r="I76" s="35" t="s">
        <v>33</v>
      </c>
      <c r="J76" s="27"/>
      <c r="K76" s="27"/>
    </row>
    <row r="77" spans="1:11" ht="20.25">
      <c r="A77" s="29"/>
      <c r="B77" s="29"/>
      <c r="C77" s="29"/>
      <c r="D77" s="29"/>
      <c r="E77" s="29"/>
      <c r="F77" s="29"/>
      <c r="G77" s="30"/>
      <c r="H77" s="29"/>
      <c r="I77" s="29"/>
      <c r="J77" s="29"/>
      <c r="K77" s="29"/>
    </row>
    <row r="78" spans="1:11" ht="20.25">
      <c r="A78" s="23">
        <v>2567</v>
      </c>
      <c r="B78" s="24" t="s">
        <v>11</v>
      </c>
      <c r="C78" s="23" t="s">
        <v>143</v>
      </c>
      <c r="D78" s="23" t="s">
        <v>236</v>
      </c>
      <c r="E78" s="23" t="s">
        <v>14</v>
      </c>
      <c r="F78" s="23" t="s">
        <v>15</v>
      </c>
      <c r="G78" s="25" t="s">
        <v>84</v>
      </c>
      <c r="H78" s="26">
        <v>110000</v>
      </c>
      <c r="I78" s="23" t="s">
        <v>29</v>
      </c>
      <c r="J78" s="23" t="s">
        <v>30</v>
      </c>
      <c r="K78" s="23" t="s">
        <v>58</v>
      </c>
    </row>
    <row r="79" spans="1:11" ht="20.25">
      <c r="A79" s="27"/>
      <c r="B79" s="27"/>
      <c r="C79" s="27"/>
      <c r="D79" s="27"/>
      <c r="E79" s="27"/>
      <c r="F79" s="27"/>
      <c r="G79" s="28" t="s">
        <v>85</v>
      </c>
      <c r="H79" s="27"/>
      <c r="I79" s="35" t="s">
        <v>33</v>
      </c>
      <c r="J79" s="27"/>
      <c r="K79" s="27"/>
    </row>
    <row r="80" spans="1:11" ht="20.25">
      <c r="A80" s="27"/>
      <c r="B80" s="27"/>
      <c r="C80" s="27"/>
      <c r="D80" s="27"/>
      <c r="E80" s="27"/>
      <c r="F80" s="27"/>
      <c r="G80" s="28" t="s">
        <v>86</v>
      </c>
      <c r="H80" s="27"/>
      <c r="I80" s="27"/>
      <c r="J80" s="27"/>
      <c r="K80" s="27"/>
    </row>
    <row r="81" spans="1:11" ht="2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 ht="20.25">
      <c r="A82" s="23">
        <v>2567</v>
      </c>
      <c r="B82" s="24" t="s">
        <v>11</v>
      </c>
      <c r="C82" s="23" t="s">
        <v>143</v>
      </c>
      <c r="D82" s="23" t="s">
        <v>236</v>
      </c>
      <c r="E82" s="23" t="s">
        <v>14</v>
      </c>
      <c r="F82" s="23" t="s">
        <v>15</v>
      </c>
      <c r="G82" s="25" t="s">
        <v>87</v>
      </c>
      <c r="H82" s="26">
        <v>40000</v>
      </c>
      <c r="I82" s="23" t="s">
        <v>29</v>
      </c>
      <c r="J82" s="23" t="s">
        <v>30</v>
      </c>
      <c r="K82" s="23" t="s">
        <v>58</v>
      </c>
    </row>
    <row r="83" spans="1:11" ht="20.25">
      <c r="A83" s="27"/>
      <c r="B83" s="27"/>
      <c r="C83" s="27"/>
      <c r="D83" s="27"/>
      <c r="E83" s="27"/>
      <c r="F83" s="27"/>
      <c r="G83" s="28" t="s">
        <v>88</v>
      </c>
      <c r="H83" s="27"/>
      <c r="I83" s="35" t="s">
        <v>33</v>
      </c>
      <c r="J83" s="27"/>
      <c r="K83" s="27"/>
    </row>
    <row r="84" spans="1:11" ht="20.25">
      <c r="A84" s="27"/>
      <c r="B84" s="27"/>
      <c r="C84" s="27"/>
      <c r="D84" s="27"/>
      <c r="E84" s="27"/>
      <c r="F84" s="27"/>
      <c r="G84" s="28" t="s">
        <v>89</v>
      </c>
      <c r="H84" s="27"/>
      <c r="I84" s="27"/>
      <c r="J84" s="27"/>
      <c r="K84" s="27"/>
    </row>
    <row r="85" spans="1:11" ht="20.25">
      <c r="A85" s="29"/>
      <c r="B85" s="29"/>
      <c r="C85" s="29"/>
      <c r="D85" s="29"/>
      <c r="E85" s="29"/>
      <c r="F85" s="29"/>
      <c r="G85" s="30"/>
      <c r="H85" s="29"/>
      <c r="I85" s="29"/>
      <c r="J85" s="29"/>
      <c r="K85" s="29"/>
    </row>
    <row r="86" spans="1:11" ht="20.25">
      <c r="A86" s="23">
        <v>2567</v>
      </c>
      <c r="B86" s="24" t="s">
        <v>11</v>
      </c>
      <c r="C86" s="23" t="s">
        <v>143</v>
      </c>
      <c r="D86" s="23" t="s">
        <v>236</v>
      </c>
      <c r="E86" s="23" t="s">
        <v>14</v>
      </c>
      <c r="F86" s="23" t="s">
        <v>15</v>
      </c>
      <c r="G86" s="25" t="s">
        <v>90</v>
      </c>
      <c r="H86" s="26">
        <v>131000</v>
      </c>
      <c r="I86" s="23" t="s">
        <v>29</v>
      </c>
      <c r="J86" s="23" t="s">
        <v>30</v>
      </c>
      <c r="K86" s="23" t="s">
        <v>58</v>
      </c>
    </row>
    <row r="87" spans="1:11" ht="20.25">
      <c r="A87" s="27"/>
      <c r="B87" s="27"/>
      <c r="C87" s="27"/>
      <c r="D87" s="27"/>
      <c r="E87" s="27"/>
      <c r="F87" s="27"/>
      <c r="G87" s="28" t="s">
        <v>91</v>
      </c>
      <c r="H87" s="27"/>
      <c r="I87" s="35" t="s">
        <v>33</v>
      </c>
      <c r="J87" s="27"/>
      <c r="K87" s="27"/>
    </row>
    <row r="88" spans="1:11" ht="20.25">
      <c r="A88" s="27"/>
      <c r="B88" s="27"/>
      <c r="C88" s="27"/>
      <c r="D88" s="27"/>
      <c r="E88" s="27"/>
      <c r="F88" s="27"/>
      <c r="G88" s="28" t="s">
        <v>92</v>
      </c>
      <c r="H88" s="27"/>
      <c r="I88" s="27"/>
      <c r="J88" s="27"/>
      <c r="K88" s="27"/>
    </row>
    <row r="89" spans="1:11" ht="20.25">
      <c r="A89" s="29"/>
      <c r="B89" s="29"/>
      <c r="C89" s="29"/>
      <c r="D89" s="29"/>
      <c r="E89" s="29"/>
      <c r="F89" s="29"/>
      <c r="G89" s="30"/>
      <c r="H89" s="29"/>
      <c r="I89" s="29"/>
      <c r="J89" s="29"/>
      <c r="K89" s="29"/>
    </row>
    <row r="90" spans="1:11" ht="20.25">
      <c r="A90" s="23">
        <v>2567</v>
      </c>
      <c r="B90" s="24" t="s">
        <v>11</v>
      </c>
      <c r="C90" s="23" t="s">
        <v>143</v>
      </c>
      <c r="D90" s="23" t="s">
        <v>236</v>
      </c>
      <c r="E90" s="23" t="s">
        <v>14</v>
      </c>
      <c r="F90" s="23" t="s">
        <v>15</v>
      </c>
      <c r="G90" s="25" t="s">
        <v>93</v>
      </c>
      <c r="H90" s="26">
        <v>224000</v>
      </c>
      <c r="I90" s="23" t="s">
        <v>94</v>
      </c>
      <c r="J90" s="23" t="s">
        <v>30</v>
      </c>
      <c r="K90" s="23" t="s">
        <v>31</v>
      </c>
    </row>
    <row r="91" spans="1:11" ht="20.25">
      <c r="A91" s="27"/>
      <c r="B91" s="27"/>
      <c r="C91" s="27"/>
      <c r="D91" s="27"/>
      <c r="E91" s="27"/>
      <c r="F91" s="27"/>
      <c r="G91" s="28" t="s">
        <v>95</v>
      </c>
      <c r="H91" s="27"/>
      <c r="I91" s="27" t="s">
        <v>96</v>
      </c>
      <c r="J91" s="27"/>
      <c r="K91" s="27"/>
    </row>
    <row r="92" spans="1:11" ht="20.25">
      <c r="A92" s="27"/>
      <c r="B92" s="27"/>
      <c r="C92" s="27"/>
      <c r="D92" s="27"/>
      <c r="E92" s="27"/>
      <c r="F92" s="27"/>
      <c r="G92" s="28" t="s">
        <v>27</v>
      </c>
      <c r="H92" s="27"/>
      <c r="I92" s="27"/>
      <c r="J92" s="27"/>
      <c r="K92" s="27"/>
    </row>
    <row r="93" spans="1:11" ht="20.25">
      <c r="A93" s="29"/>
      <c r="B93" s="29"/>
      <c r="C93" s="29"/>
      <c r="D93" s="29"/>
      <c r="E93" s="29"/>
      <c r="F93" s="29"/>
      <c r="G93" s="30"/>
      <c r="H93" s="29"/>
      <c r="I93" s="29"/>
      <c r="J93" s="29"/>
      <c r="K93" s="29"/>
    </row>
    <row r="94" spans="1:11" ht="20.25">
      <c r="A94" s="23">
        <v>2567</v>
      </c>
      <c r="B94" s="24" t="s">
        <v>11</v>
      </c>
      <c r="C94" s="23" t="s">
        <v>143</v>
      </c>
      <c r="D94" s="23" t="s">
        <v>236</v>
      </c>
      <c r="E94" s="23" t="s">
        <v>14</v>
      </c>
      <c r="F94" s="23" t="s">
        <v>15</v>
      </c>
      <c r="G94" s="25" t="s">
        <v>97</v>
      </c>
      <c r="H94" s="26">
        <v>68000</v>
      </c>
      <c r="I94" s="23" t="s">
        <v>94</v>
      </c>
      <c r="J94" s="23" t="s">
        <v>30</v>
      </c>
      <c r="K94" s="23" t="s">
        <v>31</v>
      </c>
    </row>
    <row r="95" spans="1:11" ht="20.25">
      <c r="A95" s="27"/>
      <c r="B95" s="27"/>
      <c r="C95" s="27"/>
      <c r="D95" s="27"/>
      <c r="E95" s="27"/>
      <c r="F95" s="27"/>
      <c r="G95" s="28" t="s">
        <v>98</v>
      </c>
      <c r="H95" s="27"/>
      <c r="I95" s="27" t="s">
        <v>96</v>
      </c>
      <c r="J95" s="27"/>
      <c r="K95" s="27"/>
    </row>
    <row r="96" spans="1:11" ht="20.25">
      <c r="A96" s="27"/>
      <c r="B96" s="27"/>
      <c r="C96" s="27"/>
      <c r="D96" s="27"/>
      <c r="E96" s="27"/>
      <c r="F96" s="27"/>
      <c r="G96" s="37" t="s">
        <v>99</v>
      </c>
      <c r="H96" s="27"/>
      <c r="I96" s="27"/>
      <c r="J96" s="27"/>
      <c r="K96" s="27"/>
    </row>
    <row r="97" spans="1:11" ht="20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 ht="20.25">
      <c r="A98" s="23">
        <v>2567</v>
      </c>
      <c r="B98" s="24" t="s">
        <v>11</v>
      </c>
      <c r="C98" s="23" t="s">
        <v>143</v>
      </c>
      <c r="D98" s="23" t="s">
        <v>236</v>
      </c>
      <c r="E98" s="23" t="s">
        <v>14</v>
      </c>
      <c r="F98" s="23" t="s">
        <v>15</v>
      </c>
      <c r="G98" s="31" t="s">
        <v>100</v>
      </c>
      <c r="H98" s="26">
        <v>41000</v>
      </c>
      <c r="I98" s="23" t="s">
        <v>94</v>
      </c>
      <c r="J98" s="23" t="s">
        <v>30</v>
      </c>
      <c r="K98" s="23" t="s">
        <v>31</v>
      </c>
    </row>
    <row r="99" spans="1:11" ht="20.25">
      <c r="A99" s="27"/>
      <c r="B99" s="27"/>
      <c r="C99" s="27"/>
      <c r="D99" s="27"/>
      <c r="E99" s="27"/>
      <c r="F99" s="27"/>
      <c r="G99" s="28" t="s">
        <v>101</v>
      </c>
      <c r="H99" s="27"/>
      <c r="I99" s="27" t="s">
        <v>96</v>
      </c>
      <c r="J99" s="27"/>
      <c r="K99" s="27"/>
    </row>
    <row r="100" spans="1:11" ht="20.25">
      <c r="A100" s="27"/>
      <c r="B100" s="27"/>
      <c r="C100" s="27"/>
      <c r="D100" s="27"/>
      <c r="E100" s="27"/>
      <c r="F100" s="27"/>
      <c r="G100" s="28" t="s">
        <v>27</v>
      </c>
      <c r="H100" s="27"/>
      <c r="I100" s="27"/>
      <c r="J100" s="27"/>
      <c r="K100" s="27"/>
    </row>
    <row r="101" spans="1:11" ht="20.25">
      <c r="A101" s="29"/>
      <c r="B101" s="29"/>
      <c r="C101" s="29"/>
      <c r="D101" s="29"/>
      <c r="E101" s="29"/>
      <c r="F101" s="29"/>
      <c r="G101" s="30"/>
      <c r="H101" s="29"/>
      <c r="I101" s="29"/>
      <c r="J101" s="29"/>
      <c r="K101" s="29"/>
    </row>
    <row r="102" spans="1:11" ht="20.25">
      <c r="A102" s="23">
        <v>2567</v>
      </c>
      <c r="B102" s="24" t="s">
        <v>11</v>
      </c>
      <c r="C102" s="23" t="s">
        <v>143</v>
      </c>
      <c r="D102" s="23" t="s">
        <v>236</v>
      </c>
      <c r="E102" s="23" t="s">
        <v>14</v>
      </c>
      <c r="F102" s="23" t="s">
        <v>15</v>
      </c>
      <c r="G102" s="25" t="s">
        <v>102</v>
      </c>
      <c r="H102" s="26">
        <v>256000</v>
      </c>
      <c r="I102" s="23" t="s">
        <v>94</v>
      </c>
      <c r="J102" s="23" t="s">
        <v>30</v>
      </c>
      <c r="K102" s="23" t="s">
        <v>103</v>
      </c>
    </row>
    <row r="103" spans="1:11" ht="20.25">
      <c r="A103" s="27"/>
      <c r="B103" s="27"/>
      <c r="C103" s="27"/>
      <c r="D103" s="27"/>
      <c r="E103" s="27"/>
      <c r="F103" s="27"/>
      <c r="G103" s="28" t="s">
        <v>104</v>
      </c>
      <c r="H103" s="27"/>
      <c r="I103" s="27" t="s">
        <v>96</v>
      </c>
      <c r="J103" s="27"/>
      <c r="K103" s="27"/>
    </row>
    <row r="104" spans="1:11" ht="20.25">
      <c r="A104" s="27"/>
      <c r="B104" s="27"/>
      <c r="C104" s="27"/>
      <c r="D104" s="27"/>
      <c r="E104" s="27"/>
      <c r="F104" s="27"/>
      <c r="G104" s="28" t="s">
        <v>105</v>
      </c>
      <c r="H104" s="27"/>
      <c r="I104" s="27"/>
      <c r="J104" s="27"/>
      <c r="K104" s="27"/>
    </row>
    <row r="105" spans="1:11" ht="20.25">
      <c r="A105" s="29"/>
      <c r="B105" s="29"/>
      <c r="C105" s="29"/>
      <c r="D105" s="29"/>
      <c r="E105" s="29"/>
      <c r="F105" s="29"/>
      <c r="G105" s="30"/>
      <c r="H105" s="29"/>
      <c r="I105" s="29"/>
      <c r="J105" s="29"/>
      <c r="K105" s="29"/>
    </row>
    <row r="106" spans="1:11" ht="20.25">
      <c r="A106" s="23">
        <v>2567</v>
      </c>
      <c r="B106" s="24" t="s">
        <v>11</v>
      </c>
      <c r="C106" s="23" t="s">
        <v>143</v>
      </c>
      <c r="D106" s="23" t="s">
        <v>236</v>
      </c>
      <c r="E106" s="23" t="s">
        <v>14</v>
      </c>
      <c r="F106" s="23" t="s">
        <v>15</v>
      </c>
      <c r="G106" s="39" t="s">
        <v>106</v>
      </c>
      <c r="H106" s="26">
        <v>492000</v>
      </c>
      <c r="I106" s="23" t="s">
        <v>94</v>
      </c>
      <c r="J106" s="23" t="s">
        <v>30</v>
      </c>
      <c r="K106" s="23" t="s">
        <v>103</v>
      </c>
    </row>
    <row r="107" spans="1:11" ht="20.25">
      <c r="A107" s="27"/>
      <c r="B107" s="27"/>
      <c r="C107" s="27"/>
      <c r="D107" s="27"/>
      <c r="E107" s="27"/>
      <c r="F107" s="27"/>
      <c r="G107" s="40" t="s">
        <v>107</v>
      </c>
      <c r="H107" s="27"/>
      <c r="I107" s="27" t="s">
        <v>96</v>
      </c>
      <c r="J107" s="27"/>
      <c r="K107" s="27"/>
    </row>
    <row r="108" spans="1:11" ht="20.25">
      <c r="A108" s="29"/>
      <c r="B108" s="29"/>
      <c r="C108" s="29"/>
      <c r="D108" s="29"/>
      <c r="E108" s="29"/>
      <c r="F108" s="29"/>
      <c r="G108" s="41" t="s">
        <v>27</v>
      </c>
      <c r="H108" s="29"/>
      <c r="I108" s="29"/>
      <c r="J108" s="29"/>
      <c r="K108" s="29"/>
    </row>
    <row r="109" ht="20.25">
      <c r="G109" s="32"/>
    </row>
    <row r="110" ht="20.25">
      <c r="G110" s="32"/>
    </row>
    <row r="111" ht="20.25">
      <c r="G111" s="32"/>
    </row>
    <row r="112" ht="20.25">
      <c r="G112" s="32"/>
    </row>
    <row r="113" ht="20.25">
      <c r="G113" s="32"/>
    </row>
    <row r="114" ht="20.25">
      <c r="G114" s="32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5118055555555555" right="0.3145833333333333" top="0.9444444444444444" bottom="0.3541666666666667" header="0.3145833333333333" footer="0.3145833333333333"/>
  <pageSetup horizontalDpi="600" verticalDpi="600" orientation="landscape" paperSize="9" scale="65"/>
  <headerFooter>
    <oddHeader>&amp;C&amp;"TH SarabunPSK"&amp;16แบบแสดงรายการจัดซื้อจัดจ้างหน่วยงานในประเภทงบรายจ่าย
หมวดงบลงทุน ประจำปีงบประมาณ พ.ศ.2567
องค์การบริหารส่วนตำบลหนองฮาง  อำเภอม่วงสามสิบ  จังหวัดอุบลราชธานี</oddHead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selection activeCell="A11" sqref="A11"/>
    </sheetView>
  </sheetViews>
  <sheetFormatPr defaultColWidth="8.7109375" defaultRowHeight="15"/>
  <cols>
    <col min="1" max="1" width="47.140625" style="0" customWidth="1"/>
    <col min="2" max="2" width="34.140625" style="0" customWidth="1"/>
    <col min="3" max="3" width="18.421875" style="0" customWidth="1"/>
  </cols>
  <sheetData>
    <row r="1" spans="1:3" ht="22.5">
      <c r="A1" s="17" t="s">
        <v>108</v>
      </c>
      <c r="B1" s="17" t="s">
        <v>109</v>
      </c>
      <c r="C1" s="17" t="s">
        <v>110</v>
      </c>
    </row>
    <row r="2" spans="1:3" ht="22.5">
      <c r="A2" s="17" t="s">
        <v>111</v>
      </c>
      <c r="B2" s="17" t="s">
        <v>112</v>
      </c>
      <c r="C2" s="17" t="s">
        <v>113</v>
      </c>
    </row>
    <row r="3" spans="1:3" ht="22.5">
      <c r="A3" s="17" t="s">
        <v>114</v>
      </c>
      <c r="B3" s="17" t="s">
        <v>5</v>
      </c>
      <c r="C3" s="17" t="s">
        <v>115</v>
      </c>
    </row>
    <row r="4" spans="1:3" ht="22.5">
      <c r="A4" s="17" t="s">
        <v>116</v>
      </c>
      <c r="B4" s="17" t="s">
        <v>117</v>
      </c>
      <c r="C4" s="17" t="s">
        <v>118</v>
      </c>
    </row>
    <row r="5" spans="1:3" ht="22.5">
      <c r="A5" s="17" t="s">
        <v>119</v>
      </c>
      <c r="B5" s="17" t="s">
        <v>120</v>
      </c>
      <c r="C5" s="17" t="s">
        <v>121</v>
      </c>
    </row>
    <row r="6" spans="1:3" ht="22.5">
      <c r="A6" s="17" t="s">
        <v>122</v>
      </c>
      <c r="B6" s="17" t="s">
        <v>123</v>
      </c>
      <c r="C6" s="17" t="s">
        <v>124</v>
      </c>
    </row>
    <row r="7" spans="1:3" ht="22.5">
      <c r="A7" s="17" t="s">
        <v>125</v>
      </c>
      <c r="B7" s="17" t="s">
        <v>126</v>
      </c>
      <c r="C7" s="17" t="s">
        <v>127</v>
      </c>
    </row>
    <row r="8" spans="1:3" ht="22.5">
      <c r="A8" s="17" t="s">
        <v>128</v>
      </c>
      <c r="B8" s="17" t="s">
        <v>129</v>
      </c>
      <c r="C8" s="17" t="s">
        <v>130</v>
      </c>
    </row>
    <row r="9" spans="1:3" ht="22.5">
      <c r="A9" s="17" t="s">
        <v>131</v>
      </c>
      <c r="B9" s="17" t="s">
        <v>132</v>
      </c>
      <c r="C9" s="17" t="s">
        <v>133</v>
      </c>
    </row>
    <row r="10" spans="1:3" ht="22.5">
      <c r="A10" s="17" t="s">
        <v>134</v>
      </c>
      <c r="B10" s="17" t="s">
        <v>135</v>
      </c>
      <c r="C10" s="17" t="s">
        <v>136</v>
      </c>
    </row>
    <row r="11" spans="1:3" ht="22.5">
      <c r="A11" s="17" t="s">
        <v>137</v>
      </c>
      <c r="B11" s="17" t="s">
        <v>138</v>
      </c>
      <c r="C11" s="17" t="s">
        <v>139</v>
      </c>
    </row>
    <row r="12" spans="1:3" ht="22.5">
      <c r="A12" s="17" t="s">
        <v>140</v>
      </c>
      <c r="B12" s="17" t="s">
        <v>141</v>
      </c>
      <c r="C12" s="17" t="s">
        <v>142</v>
      </c>
    </row>
    <row r="13" spans="1:3" ht="22.5">
      <c r="A13" s="17" t="s">
        <v>143</v>
      </c>
      <c r="B13" s="17" t="s">
        <v>144</v>
      </c>
      <c r="C13" s="17" t="s">
        <v>145</v>
      </c>
    </row>
    <row r="14" spans="1:3" ht="22.5">
      <c r="A14" s="17" t="s">
        <v>146</v>
      </c>
      <c r="B14" s="17" t="s">
        <v>147</v>
      </c>
      <c r="C14" s="17" t="s">
        <v>148</v>
      </c>
    </row>
    <row r="15" spans="1:3" ht="22.5">
      <c r="A15" s="17" t="s">
        <v>149</v>
      </c>
      <c r="B15" s="17" t="s">
        <v>150</v>
      </c>
      <c r="C15" s="17" t="s">
        <v>151</v>
      </c>
    </row>
    <row r="16" spans="1:3" ht="22.5">
      <c r="A16" s="17" t="s">
        <v>152</v>
      </c>
      <c r="B16" s="17" t="s">
        <v>153</v>
      </c>
      <c r="C16" s="17" t="s">
        <v>154</v>
      </c>
    </row>
    <row r="17" spans="1:3" ht="22.5">
      <c r="A17" s="17" t="s">
        <v>155</v>
      </c>
      <c r="B17" s="17" t="s">
        <v>156</v>
      </c>
      <c r="C17" s="17" t="s">
        <v>157</v>
      </c>
    </row>
    <row r="18" spans="1:3" ht="22.5">
      <c r="A18" s="17" t="s">
        <v>158</v>
      </c>
      <c r="C18" s="17" t="s">
        <v>159</v>
      </c>
    </row>
    <row r="19" spans="1:3" ht="22.5">
      <c r="A19" s="17" t="s">
        <v>160</v>
      </c>
      <c r="C19" s="17" t="s">
        <v>161</v>
      </c>
    </row>
    <row r="20" spans="1:3" ht="22.5">
      <c r="A20" s="17" t="s">
        <v>162</v>
      </c>
      <c r="C20" s="17" t="s">
        <v>163</v>
      </c>
    </row>
    <row r="21" spans="1:3" ht="22.5">
      <c r="A21" s="17" t="s">
        <v>164</v>
      </c>
      <c r="C21" s="17" t="s">
        <v>165</v>
      </c>
    </row>
    <row r="22" ht="22.5">
      <c r="C22" s="17" t="s">
        <v>166</v>
      </c>
    </row>
    <row r="23" ht="22.5">
      <c r="C23" s="17" t="s">
        <v>167</v>
      </c>
    </row>
    <row r="24" ht="22.5">
      <c r="C24" s="17" t="s">
        <v>168</v>
      </c>
    </row>
    <row r="25" ht="22.5">
      <c r="C25" s="17" t="s">
        <v>169</v>
      </c>
    </row>
    <row r="26" ht="22.5">
      <c r="C26" s="17" t="s">
        <v>170</v>
      </c>
    </row>
    <row r="27" ht="22.5">
      <c r="C27" s="17" t="s">
        <v>171</v>
      </c>
    </row>
    <row r="28" ht="22.5">
      <c r="C28" s="17" t="s">
        <v>172</v>
      </c>
    </row>
    <row r="29" ht="22.5">
      <c r="C29" s="17" t="s">
        <v>173</v>
      </c>
    </row>
    <row r="30" ht="22.5">
      <c r="C30" s="17" t="s">
        <v>174</v>
      </c>
    </row>
    <row r="31" ht="22.5">
      <c r="C31" s="17" t="s">
        <v>175</v>
      </c>
    </row>
    <row r="32" ht="22.5">
      <c r="C32" s="17" t="s">
        <v>176</v>
      </c>
    </row>
    <row r="33" ht="22.5">
      <c r="C33" s="17" t="s">
        <v>177</v>
      </c>
    </row>
    <row r="34" ht="22.5">
      <c r="C34" s="17" t="s">
        <v>178</v>
      </c>
    </row>
    <row r="35" ht="22.5">
      <c r="C35" s="17" t="s">
        <v>179</v>
      </c>
    </row>
    <row r="36" ht="22.5">
      <c r="C36" s="17" t="s">
        <v>180</v>
      </c>
    </row>
    <row r="37" ht="22.5">
      <c r="C37" s="17" t="s">
        <v>181</v>
      </c>
    </row>
    <row r="38" ht="22.5">
      <c r="C38" s="17" t="s">
        <v>182</v>
      </c>
    </row>
    <row r="39" ht="22.5">
      <c r="C39" s="17" t="s">
        <v>183</v>
      </c>
    </row>
    <row r="40" ht="22.5">
      <c r="C40" s="17" t="s">
        <v>184</v>
      </c>
    </row>
    <row r="41" ht="22.5">
      <c r="C41" s="17" t="s">
        <v>185</v>
      </c>
    </row>
    <row r="42" ht="22.5">
      <c r="C42" s="17" t="s">
        <v>186</v>
      </c>
    </row>
    <row r="43" ht="22.5">
      <c r="C43" s="17" t="s">
        <v>187</v>
      </c>
    </row>
    <row r="44" ht="22.5">
      <c r="C44" s="17" t="s">
        <v>188</v>
      </c>
    </row>
    <row r="45" ht="22.5">
      <c r="C45" s="17" t="s">
        <v>189</v>
      </c>
    </row>
    <row r="46" ht="22.5">
      <c r="C46" s="17" t="s">
        <v>190</v>
      </c>
    </row>
    <row r="47" ht="22.5">
      <c r="C47" s="17" t="s">
        <v>191</v>
      </c>
    </row>
    <row r="48" ht="22.5">
      <c r="C48" s="17" t="s">
        <v>192</v>
      </c>
    </row>
    <row r="49" ht="22.5">
      <c r="C49" s="17" t="s">
        <v>193</v>
      </c>
    </row>
    <row r="50" ht="22.5">
      <c r="C50" s="17" t="s">
        <v>194</v>
      </c>
    </row>
    <row r="51" ht="22.5">
      <c r="C51" s="17" t="s">
        <v>195</v>
      </c>
    </row>
    <row r="52" ht="22.5">
      <c r="C52" s="17" t="s">
        <v>196</v>
      </c>
    </row>
    <row r="53" ht="22.5">
      <c r="C53" s="17" t="s">
        <v>197</v>
      </c>
    </row>
    <row r="54" ht="22.5">
      <c r="C54" s="17" t="s">
        <v>198</v>
      </c>
    </row>
    <row r="55" ht="22.5">
      <c r="C55" s="17" t="s">
        <v>199</v>
      </c>
    </row>
    <row r="56" ht="22.5">
      <c r="C56" s="17" t="s">
        <v>200</v>
      </c>
    </row>
    <row r="57" ht="22.5">
      <c r="C57" s="17" t="s">
        <v>201</v>
      </c>
    </row>
    <row r="58" ht="22.5">
      <c r="C58" s="17" t="s">
        <v>202</v>
      </c>
    </row>
    <row r="59" ht="22.5">
      <c r="C59" s="17" t="s">
        <v>203</v>
      </c>
    </row>
    <row r="60" ht="22.5">
      <c r="C60" s="17" t="s">
        <v>204</v>
      </c>
    </row>
    <row r="61" ht="22.5">
      <c r="C61" s="17" t="s">
        <v>205</v>
      </c>
    </row>
    <row r="62" ht="22.5">
      <c r="C62" s="17" t="s">
        <v>206</v>
      </c>
    </row>
    <row r="63" ht="22.5">
      <c r="C63" s="17" t="s">
        <v>207</v>
      </c>
    </row>
    <row r="64" ht="22.5">
      <c r="C64" s="17" t="s">
        <v>208</v>
      </c>
    </row>
    <row r="65" ht="22.5">
      <c r="C65" s="17" t="s">
        <v>209</v>
      </c>
    </row>
    <row r="66" ht="22.5">
      <c r="C66" s="17" t="s">
        <v>210</v>
      </c>
    </row>
    <row r="67" ht="22.5">
      <c r="C67" s="17" t="s">
        <v>211</v>
      </c>
    </row>
    <row r="68" ht="22.5">
      <c r="C68" s="17" t="s">
        <v>212</v>
      </c>
    </row>
    <row r="69" ht="22.5">
      <c r="C69" s="17" t="s">
        <v>213</v>
      </c>
    </row>
    <row r="70" ht="22.5">
      <c r="C70" s="17" t="s">
        <v>214</v>
      </c>
    </row>
    <row r="71" ht="22.5">
      <c r="C71" s="17" t="s">
        <v>215</v>
      </c>
    </row>
    <row r="72" ht="22.5">
      <c r="C72" s="17" t="s">
        <v>216</v>
      </c>
    </row>
    <row r="73" ht="22.5">
      <c r="C73" s="17" t="s">
        <v>217</v>
      </c>
    </row>
    <row r="74" ht="22.5">
      <c r="C74" s="17" t="s">
        <v>218</v>
      </c>
    </row>
    <row r="75" ht="22.5">
      <c r="C75" s="17" t="s">
        <v>219</v>
      </c>
    </row>
    <row r="76" ht="22.5">
      <c r="C76" s="17" t="s">
        <v>220</v>
      </c>
    </row>
    <row r="77" ht="22.5">
      <c r="C77" s="17" t="s">
        <v>221</v>
      </c>
    </row>
    <row r="78" ht="22.5">
      <c r="C78" s="17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E15" sqref="E15"/>
    </sheetView>
  </sheetViews>
  <sheetFormatPr defaultColWidth="8.710937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3.5">
      <c r="B1" s="1" t="s">
        <v>222</v>
      </c>
      <c r="C1" s="1"/>
      <c r="D1" s="2"/>
      <c r="E1" s="2"/>
      <c r="F1" s="2"/>
    </row>
    <row r="2" spans="1:6" ht="13.5">
      <c r="A2" s="43" t="s">
        <v>223</v>
      </c>
      <c r="B2" s="1" t="s">
        <v>224</v>
      </c>
      <c r="C2" s="1"/>
      <c r="D2" s="2"/>
      <c r="E2" s="2"/>
      <c r="F2" s="2"/>
    </row>
    <row r="3" spans="2:6" ht="13.5">
      <c r="B3" s="3"/>
      <c r="C3" s="3"/>
      <c r="D3" s="4"/>
      <c r="E3" s="4"/>
      <c r="F3" s="4"/>
    </row>
    <row r="4" spans="2:6" ht="42">
      <c r="B4" s="3" t="s">
        <v>225</v>
      </c>
      <c r="C4" s="3"/>
      <c r="D4" s="4"/>
      <c r="E4" s="4"/>
      <c r="F4" s="4"/>
    </row>
    <row r="5" spans="2:6" ht="13.5">
      <c r="B5" s="3"/>
      <c r="C5" s="3"/>
      <c r="D5" s="4"/>
      <c r="E5" s="4"/>
      <c r="F5" s="4"/>
    </row>
    <row r="6" spans="2:6" ht="27.75">
      <c r="B6" s="1" t="s">
        <v>226</v>
      </c>
      <c r="C6" s="1"/>
      <c r="D6" s="2"/>
      <c r="E6" s="2" t="s">
        <v>227</v>
      </c>
      <c r="F6" s="2" t="s">
        <v>228</v>
      </c>
    </row>
    <row r="7" spans="2:6" ht="13.5">
      <c r="B7" s="3"/>
      <c r="C7" s="3"/>
      <c r="D7" s="4"/>
      <c r="E7" s="4"/>
      <c r="F7" s="4"/>
    </row>
    <row r="8" spans="2:6" ht="27.75">
      <c r="B8" s="5" t="s">
        <v>229</v>
      </c>
      <c r="C8" s="6"/>
      <c r="D8" s="7"/>
      <c r="E8" s="7">
        <v>3</v>
      </c>
      <c r="F8" s="8"/>
    </row>
    <row r="9" spans="2:6" ht="13.5">
      <c r="B9" s="9"/>
      <c r="C9" s="10"/>
      <c r="D9" s="11"/>
      <c r="E9" s="44" t="s">
        <v>230</v>
      </c>
      <c r="F9" s="12" t="s">
        <v>231</v>
      </c>
    </row>
    <row r="10" spans="2:6" ht="13.5">
      <c r="B10" s="3"/>
      <c r="C10" s="3"/>
      <c r="D10" s="4"/>
      <c r="E10" s="4"/>
      <c r="F10" s="4"/>
    </row>
    <row r="11" spans="2:6" ht="13.5">
      <c r="B11" s="3"/>
      <c r="C11" s="3"/>
      <c r="D11" s="4"/>
      <c r="E11" s="4"/>
      <c r="F11" s="4"/>
    </row>
    <row r="12" spans="2:6" ht="13.5">
      <c r="B12" s="1" t="s">
        <v>232</v>
      </c>
      <c r="C12" s="1"/>
      <c r="D12" s="2"/>
      <c r="E12" s="2"/>
      <c r="F12" s="2"/>
    </row>
    <row r="13" spans="2:6" ht="13.5">
      <c r="B13" s="3"/>
      <c r="C13" s="3"/>
      <c r="D13" s="4"/>
      <c r="E13" s="4"/>
      <c r="F13" s="4"/>
    </row>
    <row r="14" spans="2:6" ht="27.75">
      <c r="B14" s="5" t="s">
        <v>233</v>
      </c>
      <c r="C14" s="6"/>
      <c r="D14" s="7"/>
      <c r="E14" s="7">
        <v>1</v>
      </c>
      <c r="F14" s="8"/>
    </row>
    <row r="15" spans="2:6" ht="13.5">
      <c r="B15" s="9"/>
      <c r="C15" s="10"/>
      <c r="D15" s="11"/>
      <c r="E15" s="44" t="s">
        <v>234</v>
      </c>
      <c r="F15" s="12" t="s">
        <v>231</v>
      </c>
    </row>
    <row r="16" spans="2:6" ht="13.5">
      <c r="B16" s="3"/>
      <c r="C16" s="3"/>
      <c r="D16" s="4"/>
      <c r="E16" s="4"/>
      <c r="F16" s="4"/>
    </row>
    <row r="17" spans="2:6" ht="42">
      <c r="B17" s="13" t="s">
        <v>235</v>
      </c>
      <c r="C17" s="14"/>
      <c r="D17" s="15"/>
      <c r="E17" s="15">
        <v>1</v>
      </c>
      <c r="F17" s="16" t="s">
        <v>231</v>
      </c>
    </row>
    <row r="18" spans="2:6" ht="13.5">
      <c r="B18" s="3"/>
      <c r="C18" s="3"/>
      <c r="D18" s="4"/>
      <c r="E18" s="4"/>
      <c r="F18" s="4"/>
    </row>
    <row r="19" spans="2:6" ht="13.5">
      <c r="B19" s="3"/>
      <c r="C19" s="3"/>
      <c r="D19" s="4"/>
      <c r="E19" s="4"/>
      <c r="F19" s="4"/>
    </row>
  </sheetData>
  <sheetProtection/>
  <hyperlinks>
    <hyperlink ref="E9" location="'ITA-o14'!B2:C2" display="ITA-o14'!B2:C2"/>
    <hyperlink ref="A2" location="'ITA-o14'!F2" display="ITA-o14'!F2"/>
    <hyperlink ref="E15" location="'ITA-o14'!A:K" display="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Suphattra Thanthong</cp:lastModifiedBy>
  <cp:lastPrinted>2024-02-20T04:54:47Z</cp:lastPrinted>
  <dcterms:created xsi:type="dcterms:W3CDTF">2023-09-21T14:37:46Z</dcterms:created>
  <dcterms:modified xsi:type="dcterms:W3CDTF">2024-04-25T02:32:06Z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EAF726E4BC0641CBBFC0631EE0403ACE_12</vt:lpwstr>
  </property>
  <property fmtid="{D5CDD505-2E9C-101B-9397-08002B2CF9AE}" pid="3" name="KSOProductBuildVer">
    <vt:lpwstr>1054-12.2.0.13489</vt:lpwstr>
  </property>
</Properties>
</file>